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Elvira\Documents\anticorruzione e trasparenza\relazioni annuali\relazione anticorruzione 31 gennaio 2025\"/>
    </mc:Choice>
  </mc:AlternateContent>
  <xr:revisionPtr revIDLastSave="0" documentId="13_ncr:1_{A8BFD550-52CB-4BD8-8308-D57F1D7E2582}" xr6:coauthVersionLast="36"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<sst xmlns="http://schemas.openxmlformats.org/spreadsheetml/2006/main" count="450" uniqueCount="306">
  <si>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</si>
  <si>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</si>
  <si>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</si>
  <si>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</si>
  <si>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</si>
  <si>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</si>
  <si>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</si>
  <si>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</si>
  <si>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</si>
  <si>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</si>
  <si>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</si>
  <si>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</si>
  <si>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</si>
  <si>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</si>
  <si>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</si>
  <si>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</si>
  <si>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</si>
  <si>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</si>
  <si>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</si>
  <si>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</si>
  <si>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</si>
  <si>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</si>
  <si>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</si>
  <si>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</si>
  <si>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</si>
  <si>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</si>
  <si>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</si>
  <si>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</si>
  <si>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</si>
  <si>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</si>
  <si>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</si>
  <si>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</si>
  <si>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</si>
  <si>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</si>
  <si>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</si>
  <si>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</si>
  <si>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</si>
  <si>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</si>
  <si>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</si>
  <si>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</si>
  <si>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</si>
  <si>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</si>
  <si>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</si>
  <si>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</si>
  <si>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</si>
  <si>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</si>
  <si>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</si>
  <si>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</si>
  <si>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</si>
  <si>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</si>
  <si>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</si>
  <si>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</si>
  <si>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</si>
  <si>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</si>
  <si>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</si>
  <si>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</si>
  <si>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</si>
  <si>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</si>
  <si>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</si>
  <si>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</si>
  <si>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</si>
  <si>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</si>
  <si>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</si>
  <si>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</si>
  <si>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</si>
  <si>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</si>
  <si>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</si>
  <si>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</si>
  <si>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</si>
  <si>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</si>
  <si>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</si>
  <si>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</si>
  <si>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</si>
  <si>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</si>
  <si>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</si>
  <si>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</si>
  <si>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</si>
  <si>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</si>
  <si>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</si>
  <si>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</si>
  <si>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</si>
  <si>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</si>
  <si>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</si>
  <si>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</si>
  <si>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</si>
  <si>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</si>
  <si>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</si>
  <si>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</si>
  <si>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</si>
  <si>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</si>
  <si>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</si>
  <si>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</si>
  <si>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</si>
  <si>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</si>
  <si>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</si>
  <si>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</si>
  <si>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</si>
  <si>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</si>
  <si>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</si>
  <si>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</si>
  <si>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</si>
  <si>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</si>
  <si>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</si>
  <si>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</si>
  <si>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</si>
  <si>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</si>
  <si>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</si>
  <si>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</si>
  <si>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</si>
  <si>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</si>
  <si>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</si>
  <si>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</si>
  <si>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</si>
  <si>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</si>
  <si>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</si>
  <si>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</si>
  <si>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</si>
  <si>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</si>
  <si>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</si>
  <si>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</si>
  <si>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</si>
  <si>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</si>
  <si>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</si>
  <si>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</si>
  <si>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</si>
  <si>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</si>
  <si>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</si>
  <si>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</si>
  <si>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</si>
  <si>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</si>
  <si>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</si>
  <si>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</si>
  <si>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</si>
  <si>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</si>
  <si>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</si>
  <si>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</si>
  <si>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</si>
  <si>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</si>
  <si>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</si>
  <si>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</si>
  <si>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</si>
  <si>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</si>
  <si>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</si>
  <si>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</si>
  <si>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</si>
  <si>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</si>
  <si>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</si>
  <si>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</si>
  <si>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</si>
  <si>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</si>
  <si>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</si>
  <si>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</si>
  <si>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</si>
  <si>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</si>
  <si>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</si>
  <si>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</si>
  <si>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</si>
  <si>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</si>
  <si>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</si>
  <si>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</si>
  <si>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</si>
  <si>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</si>
  <si>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</si>
  <si>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</si>
  <si>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</si>
  <si>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</si>
  <si>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</si>
  <si>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</si>
  <si>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</si>
  <si>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</si>
  <si>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</si>
  <si>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</si>
  <si>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</si>
  <si>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</si>
  <si>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</si>
  <si>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</si>
  <si>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</si>
  <si>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</si>
  <si>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</si>
  <si>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</si>
  <si>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</si>
  <si>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</si>
  <si>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</si>
  <si>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</si>
  <si>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</si>
  <si>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</si>
  <si>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</si>
  <si>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</si>
  <si>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</si>
  <si>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</si>
  <si>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</si>
  <si>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</si>
  <si>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</si>
  <si>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</si>
  <si>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</si>
  <si>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</si>
  <si>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</si>
  <si>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</si>
  <si>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</si>
  <si>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</si>
  <si>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</si>
  <si>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</si>
  <si>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</si>
  <si>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</si>
  <si>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</si>
  <si>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</si>
  <si>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</si>
  <si>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</si>
  <si>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</si>
  <si>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</si>
  <si>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</si>
  <si>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</si>
  <si>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</si>
  <si>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</si>
  <si>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</si>
  <si>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</si>
  <si>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</si>
  <si>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</si>
  <si>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</si>
  <si>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</si>
  <si>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</si>
  <si>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</si>
  <si>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</si>
  <si>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</si>
  <si>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</si>
  <si>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</si>
  <si>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</si>
  <si>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</si>
  <si>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</si>
  <si>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</si>
  <si>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</si>
  <si>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</si>
  <si>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</si>
  <si>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</si>
  <si>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</si>
  <si>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</si>
  <si>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</si>
  <si>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</si>
  <si>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</si>
  <si>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</si>
  <si>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</si>
  <si>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</si>
  <si>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</si>
  <si>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</si>
  <si>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</si>
  <si>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</si>
  <si>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</si>
  <si>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</si>
  <si>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</si>
  <si>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</si>
  <si>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</si>
  <si>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</si>
  <si>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</si>
  <si>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</si>
  <si>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</si>
  <si>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</si>
  <si>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</si>
  <si>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</si>
  <si>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</si>
  <si>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</si>
  <si>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</si>
  <si>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</si>
  <si>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</si>
  <si>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</si>
  <si>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</si>
  <si>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</si>
  <si>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</si>
  <si>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</si>
  <si>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</si>
  <si>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</si>
  <si>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</si>
  <si>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</si>
  <si>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</si>
  <si>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</si>
  <si>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</si>
  <si>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Per quanto riguarda i sistemi di monitoraggio, l’attuazione del Sistema di Gestione del Rischio Corruzione viene verificato attraverso due livelli di controllo che riguardano sia l’aspetto formale di rispetto delle misure di prevenzione del rischio corruzione adottate, sia l’aspetto sostanziale in merito all’efficacia delle misure previste in rapporto al rischio stesso. Il primo tipo di controllo segue la logica dell’automonitoraggio, a cura delle strutture interessate, e mira a “verificare l’attuazione e l’adeguatezza delle misure di prevenzione del rischio adottate nonché il complessivo funzionamento del processo stesso e consentire in tal modo di apportare tempestivamente le modifiche necessarie”. Gli esiti di tali monitoraggi vengono trasmessi al RPCT e successivamente vengono utilizzati per verificare il raggiungimento dell’obiettivo attribuito a tutte le strutture nel Piano della Performance. Al primo livello si aggiunge una verifica di secondo livello, per scongiurare qualunque elemento di autoreferenzialità in fase di valutazione dei processi e dei rischi connessi. La verifica di secondo livello è basata su un sistema di Audit interno. </t>
  </si>
  <si>
    <t>Le misure specifiche sono descritte in 26 schede</t>
  </si>
  <si>
    <t>4 schede per l'area di rischio dei contratti pubblici; 6 schede per i provvedimenti ampliativi con effetto economico; 4 per i controlli; 4 per gli incarichi e nomine; 1 per la gestione partecipate; 2 per il reclutamento docenti; 1 per il reclutamento PTA; 2 per la terza missione; 1 per le autorizzazioni incarichi esterni docenti; 1 per la gestione attività di ricerca</t>
  </si>
  <si>
    <t>Le principali sotto-sezioni alimentate da flussi informatizzati di dati sono: Bandi di gara e contratti, tramite l'applicativo U-buy di gestione dei contratti per lavori, forniture e servizi, che ne automatizza la trasparenza. Dati sui pagamenti tramite applicativo U-gov di gestione della contabilità.</t>
  </si>
  <si>
    <t xml:space="preserve">Il sistema di monitoraggio  prevede un monitoraggio di I livello a cura della struttura che pubblica i dati  ed un monitoraggio di II livello a cura della struttura di supporto del RPCT. Con il monitoraggio di primo livello ogni struttura dell'Ateneo relaziona e rendiconta, alla fine dell'anno, con apposita scheda, le  attività di pubblicazione dei dati di propria competenza. Con il monitoraggio di secondo livello, effettuato a cura della struttura di supporto del RPCT, vengono verificati tutti gli obblighi di trasparenza, evidenziando i risultati in appositi report. </t>
  </si>
  <si>
    <t>L'amministrazione universitaria non è destinataria di questi obblighi</t>
  </si>
  <si>
    <t>I monitoraggi hanno riscontrato un buon livello di adempimento degli obblighi.</t>
  </si>
  <si>
    <t xml:space="preserve">Il corso di formazione obbligatorio sull'Anticorruzione e traparenza che viene erogato a tutto il personale di Ateneo non è stato erogato nell'anno appena trascorso, in quanto lo stesso era stato somministrato alla utenza  a fine anno 2023 e si è protratto fino al 31 gennaio 2024. </t>
  </si>
  <si>
    <t>Nel 2024 sono stati promossi corsi di formazione che hanno avuto come oggetto tematiche inerenti alla trasparenza e anticorruzione,in particolare in riferimento alla riforma dei contratti pubblici e tutti gli obblighi normativi relativi ad essa.</t>
  </si>
  <si>
    <t xml:space="preserve">In tema di trasparenza e Anticorruzione nell'anno 2024, la Ns Ammnistrazione ha erogato i seguenti corsi di formazione: " La digitalizzazione dei contratti pubblici”; "La trasparenza e l'accesso agli atti alla luce del nuovo regolamento europeo sulla privacy e del nuovo accesso civico generalizzato (FOIA)” ;“Il Responsabile Unico del Procedimento (R.U.P.): nomina, ruolo e competenze nei processi di gestione degli appalti";  “Aggiornamenti in tema di trasparenza amministrativa alla luce delle ultime delibere A.N.A.C. – punti di attenzione e interventi di implementazione della Sezione “Amministrazione trasparente” ”. </t>
  </si>
  <si>
    <t>Formel; Format; Tempo; Co.In.Fo</t>
  </si>
  <si>
    <t>I destinatari dei corsi di formazione prima citati erano rappresentati dal personale coinvolto direttamente o indirettamente in attività a rischio corruzione. Dai questionari somministrati, in occasione dei corsi di formazione erogati, è emerso che il '95% dei partecipanti ha dichiarato di trovare i contenuti rilevanti per le proprie mansioni e i contenuti sono stati giudicati pertinenti e ben strutturati. Il 90% dei partecipanti ha valutato positivamente la chiarezza e la completezza delle informazioni fornite e si sente più preparato a riconoscere e affrontare situazioni a rischio corruzione e Il 95% ha apprezzato l’approccio pratico della formazione, con esempi e casi studio.  Pertanto, in base ai feedback ricevuti, la formazione erogata in materia di prevenzione della corruzione è risultata appropriata sia nei destinatari che nei contenuti e il personale coinvolto si sente meglio preparato  per affrontare le sfide legate alla corruzione nel proprio ambito lavorativo.</t>
  </si>
  <si>
    <t>720 unità di personale Tecnico-amministrativo 
1180 unità di personale docente (professori e ricercatori)</t>
  </si>
  <si>
    <t>Nel 2024 non è stato conferito nessun nuovo incarico dirigenziale, ad eccezione del Direttore Generale nominato il 30 dicembre 2024 per il quale le verifiche si effettueranno nel 2025</t>
  </si>
  <si>
    <t>L'Ateneo ha adottato, con ultimo aggiornamento nel 2019, il  "Regolamento per lo svolgimento di incarichi esterni da parte del personale docente universitario" e, nel 2017, ha adottato il  "Regolamento per lo svolgimento di incarichi esterni da parte del personale tecnico-amministrativo". Entrambi prevedono procedure prestabilite per il rilascio delle autorizzazioni.</t>
  </si>
  <si>
    <t>A dicembre 2021 è stata attivata la specifica piattaforma, consigliata dall’ANAC, che garantisce, oltre alla tutela del contenuto della trasmissione, anche l’anonimato delle transazioni tra il segnalante e l’applicazione, rendendo impossibile per il destinatario e per tutti gli intermediari nella trasmissione avere traccia dell'indirizzo internet del mittente. La piattaforma è accessibile dal sito web istituzionale, all'indirizzo https://www.unime.it/it/ateneo/amministrazione/amministrazione-trasparente/piattaforma-segnalare-condotte-illecite</t>
  </si>
  <si>
    <t>Si precisa, comunque, che, nel corso del 2023, l'Università è stata destinataria di una segnalazione, trasmessa anche alla Procura della Repubblica e all'ANAC, riguardante presunte irregolarità effettuate nello svolgimento di contratti pubblici e di attività di ricerca e conto terzi, a seguito della quale è stata aperta una indagine ma ancora, nel 2024,  non ci sono richieste di rinvio a giudizio. In seguito alla segnalazione, questa amministrazione ha avviato un'indagine interna, ha effettuato degli Audit straordinari, ed ha inviato i risultati dell'Audit alle autorità competenti.</t>
  </si>
  <si>
    <t>In tutto 4 richieste di cui: 1 relativa alle domande di partecipazione per la nomina dei componenti esterni del consiglio di Amministrazione (accoglimento); 1 relativa allo svolgimento di attività ospedaliera presso l'istituto padri Rogazionisti (esito non è stata trovata alcuna documentazione) e 2 relative allo stesso argomento, sull'esistenza di eventuali accordi di collaborazione con enti e istituzioni cinesi (accoglimento nei limiti della documentazione esistente).</t>
  </si>
  <si>
    <t>Dal registro degli accessi, pubblicato in "Amministrazione trasparente", risultano pervenute, nel 2024, numero 95 richieste di cui: 4 di accesso civico generalizzato, sopra riportate; 71 richieste di accesso documentale agli atti di  varie procedure selettive per reclutamento di personale o per affidamento incarichi; 4 richieste di accesso documentale relative a contratti per lavori, servizi o forniture; 4 richieste di accesso documentale relative a procedimenti disciplinari; 10 richieste di accesso documentale relative ad procedure di selezione per l'ammissione a corsi di laurea o post lauream a numero chiuso; 2 richieste di accesso documentale di altre tipologie.</t>
  </si>
  <si>
    <t>Università degli Studi di Messina</t>
  </si>
  <si>
    <t>Direttore Generale</t>
  </si>
  <si>
    <t>no</t>
  </si>
  <si>
    <t>Pietro</t>
  </si>
  <si>
    <t>Nuccio</t>
  </si>
  <si>
    <t xml:space="preserve">Non si sono verificati aspetti critici nell'attuazione della sezione anticorruzione e trasparenza. Occorre invece migliorare gli aspetti di integrazione effettiva del PIAO. </t>
  </si>
  <si>
    <t>Il RPCT gestisce e coordina tutte le attività del PIAO con una visione complessiva di tutte le attività amministrative dovuta al contemporaneo ruolo di Direttore Generale. Inoltre, per il suo ruolo, è in costante collegamento con l'attività del Rettore e con gli organi di governo dell'Ateneo, Consiglio di Amministrazione e Senato Accademico.</t>
  </si>
  <si>
    <t>Non ci sono aspetti critici del ruolo del RPCT che, in quanto Direttore Generale, oltre ad avvalersi di una struttura di supporto, dirige e coordina il lavoro di tutta l'organizzazione amministrativa.</t>
  </si>
  <si>
    <t xml:space="preserve">Entro i termini previsti, l'Ateneo ha adottato il Piano Integrato di Attività ed organizzazione (PIAO) al cui interno, come da previsione legislativa, è confluito il PTPCT. Le misure di prevenzione generali sono riepilogate con una presentazione tabellare, e tutte le articolazioni le hanno attuate e monitorate, riferendo i risultati alla fine dell'anno tramite un dettagliato form on line proposto dal RPCT. Le misure specifiche sono presentate con apposite schede divise per processi e corrispondenti aree di rischio e le articolazioni competenti dei relativi processi le hanno attuate e monitorate  riferendo i risultati alla fine dell'anno tramite un dettagliato form on line proposto dal RPCT. A questo monitoraggio di primo livello, operato dalla struttura che attua le misure, si aggiunge il monitoraggio di II livello, a cura della commissione di Audit che nel 2024 ha effettuato l'Audit di 15 processi, individuati con estrazione casuale. Gli adempimenti di trasparenza sono assegnati alle articolazioni competenti con apposite tabelle, sono monitorate dalle articolazioni stesse (monitoraggio di I livello) e dal RPCT con la struttura di supporto (monitoraggio di II livello). Tutte le attività sono coordinate dal RPCT. Il fattore che si ritiene maggiormente rilevante nel favorire il buon funzionamento del sistema è la consapevolezza del rispetto delle prescrizioni contenute nel PIAO  da parte di tutti i soggetti coinvolti a vario titolo. </t>
  </si>
  <si>
    <t>In tutto 3. Per quanto riguarda il personale tecnico-amministrativo N. 2 procedimenti si riferiscono a fattispecie correlate a procedimenti penali e, per tale motivo, sono stati sospesi ai sensi dell’art 55-ter del Dlgs. n. 165/2001. Uno dei due predetti procedimenti disciplinari è riconducibile ad eventi corruttivi . Per quanto riguarda il personale docente nel 2024 sono stati avviati n. 5 procedimenti disciplinari e nei confronti di un docente è stato, inoltre, riavviato un procedimento disciplinare già promosso e sospeso nel 2017. Di questi 6 procedimenti disciplinari per il personale docente, solo due sono riconducibili a eventi corruttivi</t>
  </si>
  <si>
    <r>
      <t>Un procedimento per personale tecnico-amministrativo riconducibile ad eventi corruttivi di cui all'art 353 c.p. ed ha comportato la violazione degli artt. 3, commi 1, 2, 3, 4 e 5, dell’art. 8, dell’art. 9, comma 2, dell’art. 13, commi 2 e 4, e dell’art. 14, comma 1, del Regolamento recante il Codice di comportamento dei dipendenti pubblici (D.P.R. n. 62/2013 e s.m.i), dell’art. 3, commi 1, 2, 3, 4, 5 e 6, dell’art. 8, comma 1, dell’art. 9, commi 1, 2 e 5, dell’art. 13, commi 1, 2 e 5 e dell’art. 14, comma 1 del Codice di comportamento dell’Università degli studi di Messina.</t>
    </r>
    <r>
      <rPr>
        <b/>
        <sz val="11"/>
        <color rgb="FF000000"/>
        <rFont val="Calibri"/>
        <family val="2"/>
        <scheme val="minor"/>
      </rPr>
      <t>  </t>
    </r>
    <r>
      <rPr>
        <sz val="11"/>
        <color rgb="FF000000"/>
        <rFont val="Calibri"/>
        <family val="2"/>
        <scheme val="minor"/>
      </rPr>
      <t xml:space="preserve">Due procedimenti per personale docente: uno per una fattispecie di reato riconducibile all'art. 319 c.p. (Corruzione per un atto contrario ai doveri di ufficio, area di rischio "Acquisizione e gestione del personale") ed uno per la commissione di fattispecie di reato riconducibili agli artt. 353 c.p. (Turbata libertà degli incanti) e 479 c.p. (Falsità ideologica commessa dal pubblico ufficiale in atti pubblici), area di rischio "Contratti pubblici".  </t>
    </r>
  </si>
  <si>
    <r>
      <t>Quattro procedimenti disciplinari avviati nel corso dell'anno sono tutti conseguiti a segnalazioni non aventi ad oggetto eventi corruttivi né altre fattispecie di rilevanza penale. In ciascuna delle relative contestazioni di addebiti, tuttavia, sono state richiamate le disposizioni del Codice di comportamento dei dipendenti pubblici di cui è stata assunta la violazione, considerato che l'art. 7 del Regolamento d'Ateneo prevede che </t>
    </r>
    <r>
      <rPr>
        <i/>
        <sz val="12"/>
        <color rgb="FF000000"/>
        <rFont val="Calibri"/>
        <family val="2"/>
        <scheme val="minor"/>
      </rPr>
      <t>"Dà luogo a responsabilità disciplinare anche la violazione delle disposizioni del codice etico nonché,</t>
    </r>
    <r>
      <rPr>
        <i/>
        <u/>
        <sz val="12"/>
        <color rgb="FF000000"/>
        <rFont val="Calibri"/>
        <family val="2"/>
        <scheme val="minor"/>
      </rPr>
      <t> per quanto compatibili</t>
    </r>
    <r>
      <rPr>
        <i/>
        <sz val="12"/>
        <color rgb="FF000000"/>
        <rFont val="Calibri"/>
        <family val="2"/>
        <scheme val="minor"/>
      </rPr>
      <t>, quelle previste dal D.P.R. 16 Aprile 2013 n. 62 “Regolamento recante codice di comportamento dei dipendenti pubblici” a norma dell’art. 54 del D.L.vo 30 marzo 2001 n. 165"</t>
    </r>
    <r>
      <rPr>
        <sz val="12"/>
        <color rgb="FF000000"/>
        <rFont val="Calibri"/>
        <family val="2"/>
        <scheme val="minor"/>
      </rPr>
      <t>. Tre di tali procedimenti disciplinari sono stati portati a compimento: due con l'irrogazione della sanzione (ma in un caso la violazione delle norme del Codice di comportamento contestata non è stata ritenuta provvista di prova) e uno con l'archiviazione delle contestazioni.Il quarto procedimento risulta tuttora in corso.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</si>
</sst>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rgb="FF000000"/>
      <name val="Calibri"/>
      <family val="2"/>
      <scheme val="minor"/>
    </font>
    <font>
      <sz val="16"/>
      <name val="Calibri"/>
      <family val="2"/>
    </font>
    <font>
      <b/>
      <sz val="11"/>
      <color rgb="FF000000"/>
      <name val="Calibri"/>
      <family val="2"/>
      <scheme val="minor"/>
    </font>
    <font>
      <sz val="11"/>
      <color rgb="FF000000"/>
      <name val="Calibri"/>
      <family val="2"/>
      <scheme val="minor"/>
    </font>
    <font>
      <i/>
      <sz val="12"/>
      <color rgb="FF000000"/>
      <name val="Calibri"/>
      <family val="2"/>
      <scheme val="minor"/>
    </font>
    <font>
      <i/>
      <u/>
      <sz val="12"/>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0" applyFont="1" applyBorder="1" applyAlignment="1">
      <alignment horizontal="center"/>
    </xf>
    <xf numFmtId="0" fontId="33" fillId="0" borderId="1" xfId="0" applyFont="1" applyBorder="1" applyAlignment="1">
      <alignment vertical="center" wrapText="1"/>
    </xf>
    <xf numFmtId="0" fontId="33" fillId="0" borderId="1" xfId="0" applyFont="1" applyBorder="1"/>
    <xf numFmtId="0" fontId="33" fillId="0" borderId="1" xfId="0"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1" sqref="B11"/>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v>80004070837</v>
      </c>
    </row>
    <row r="3" spans="1:2" ht="40.35" customHeight="1">
      <c r="A3" s="54" t="s">
        <v>76</v>
      </c>
      <c r="B3" s="13" t="s">
        <v>294</v>
      </c>
    </row>
    <row r="4" spans="1:2" ht="40.35" customHeight="1">
      <c r="A4" s="54" t="s">
        <v>111</v>
      </c>
      <c r="B4" s="13" t="s">
        <v>297</v>
      </c>
    </row>
    <row r="5" spans="1:2" ht="40.35" customHeight="1">
      <c r="A5" s="54" t="s">
        <v>112</v>
      </c>
      <c r="B5" s="13" t="s">
        <v>298</v>
      </c>
    </row>
    <row r="6" spans="1:2" ht="40.35" customHeight="1">
      <c r="A6" s="54" t="s">
        <v>113</v>
      </c>
      <c r="B6" s="13" t="s">
        <v>295</v>
      </c>
    </row>
    <row r="7" spans="1:2" ht="40.35" customHeight="1">
      <c r="A7" s="54" t="s">
        <v>130</v>
      </c>
      <c r="B7" s="13" t="s">
        <v>295</v>
      </c>
    </row>
    <row r="8" spans="1:2" ht="40.35" customHeight="1">
      <c r="A8" s="54" t="s">
        <v>114</v>
      </c>
      <c r="B8" s="14">
        <v>45485</v>
      </c>
    </row>
    <row r="9" spans="1:2" ht="40.35" customHeight="1">
      <c r="A9" s="20" t="s">
        <v>251</v>
      </c>
      <c r="B9" s="13" t="s">
        <v>296</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D3" sqref="D3"/>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317.25" customHeight="1">
      <c r="A3" s="6" t="s">
        <v>64</v>
      </c>
      <c r="B3" s="5" t="s">
        <v>247</v>
      </c>
      <c r="C3" s="19" t="s">
        <v>302</v>
      </c>
    </row>
    <row r="4" spans="1:3" ht="95.1" customHeight="1">
      <c r="A4" s="6" t="s">
        <v>65</v>
      </c>
      <c r="B4" s="5" t="s">
        <v>248</v>
      </c>
      <c r="C4" s="19" t="s">
        <v>299</v>
      </c>
    </row>
    <row r="5" spans="1:3" ht="118.5" customHeight="1">
      <c r="A5" s="6" t="s">
        <v>66</v>
      </c>
      <c r="B5" s="5" t="s">
        <v>249</v>
      </c>
      <c r="C5" s="19" t="s">
        <v>300</v>
      </c>
    </row>
    <row r="6" spans="1:3" ht="81.599999999999994" customHeight="1">
      <c r="A6" s="6" t="s">
        <v>67</v>
      </c>
      <c r="B6" s="5" t="s">
        <v>250</v>
      </c>
      <c r="C6" s="1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0" zoomScaleNormal="100" workbookViewId="0">
      <selection activeCell="D110" sqref="D110"/>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9" t="s">
        <v>268</v>
      </c>
      <c r="B1" s="60"/>
      <c r="C1" s="60"/>
      <c r="D1" s="61"/>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275</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35">
      <c r="A17" s="47" t="s">
        <v>127</v>
      </c>
      <c r="B17" s="9" t="s">
        <v>69</v>
      </c>
      <c r="C17" s="32" t="s">
        <v>140</v>
      </c>
      <c r="D17" s="22" t="s">
        <v>291</v>
      </c>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90">
      <c r="A34" s="47" t="s">
        <v>16</v>
      </c>
      <c r="B34" s="26" t="s">
        <v>183</v>
      </c>
      <c r="C34" s="22" t="s">
        <v>276</v>
      </c>
      <c r="D34" s="29" t="s">
        <v>277</v>
      </c>
    </row>
    <row r="35" spans="1:4" ht="19.5">
      <c r="A35" s="49">
        <v>4</v>
      </c>
      <c r="B35" s="25" t="s">
        <v>17</v>
      </c>
      <c r="C35" s="25"/>
      <c r="D35" s="25"/>
    </row>
    <row r="36" spans="1:4" ht="75">
      <c r="A36" s="47" t="s">
        <v>18</v>
      </c>
      <c r="B36" s="26" t="s">
        <v>218</v>
      </c>
      <c r="C36" s="22" t="s">
        <v>242</v>
      </c>
      <c r="D36" s="22" t="s">
        <v>278</v>
      </c>
    </row>
    <row r="37" spans="1:4" ht="82.5">
      <c r="A37" s="47" t="s">
        <v>77</v>
      </c>
      <c r="B37" s="26" t="s">
        <v>192</v>
      </c>
      <c r="C37" s="32" t="s">
        <v>106</v>
      </c>
      <c r="D37" s="22"/>
    </row>
    <row r="38" spans="1:4" ht="49.5">
      <c r="A38" s="47" t="s">
        <v>19</v>
      </c>
      <c r="B38" s="26" t="s">
        <v>231</v>
      </c>
      <c r="C38" s="22" t="s">
        <v>21</v>
      </c>
      <c r="D38" s="22"/>
    </row>
    <row r="39" spans="1:4" ht="105">
      <c r="A39" s="47" t="s">
        <v>78</v>
      </c>
      <c r="B39" s="26" t="s">
        <v>232</v>
      </c>
      <c r="C39" s="32" t="s">
        <v>108</v>
      </c>
      <c r="D39" s="22" t="s">
        <v>292</v>
      </c>
    </row>
    <row r="40" spans="1:4" ht="165">
      <c r="A40" s="47" t="s">
        <v>101</v>
      </c>
      <c r="B40" s="26" t="s">
        <v>107</v>
      </c>
      <c r="C40" s="32" t="s">
        <v>100</v>
      </c>
      <c r="D40" s="22" t="s">
        <v>293</v>
      </c>
    </row>
    <row r="41" spans="1:4" ht="49.5">
      <c r="A41" s="47" t="s">
        <v>102</v>
      </c>
      <c r="B41" s="26" t="s">
        <v>186</v>
      </c>
      <c r="C41" s="32" t="s">
        <v>140</v>
      </c>
      <c r="D41" s="29"/>
    </row>
    <row r="42" spans="1:4" ht="135">
      <c r="A42" s="47" t="s">
        <v>103</v>
      </c>
      <c r="B42" s="26" t="s">
        <v>177</v>
      </c>
      <c r="C42" s="22" t="s">
        <v>243</v>
      </c>
      <c r="D42" s="22" t="s">
        <v>279</v>
      </c>
    </row>
    <row r="43" spans="1:4" ht="148.5">
      <c r="A43" s="47" t="s">
        <v>213</v>
      </c>
      <c r="B43" s="26" t="s">
        <v>201</v>
      </c>
      <c r="C43" s="22" t="s">
        <v>219</v>
      </c>
      <c r="D43" s="22" t="s">
        <v>280</v>
      </c>
    </row>
    <row r="44" spans="1:4" ht="99">
      <c r="A44" s="47" t="s">
        <v>109</v>
      </c>
      <c r="B44" s="21" t="s">
        <v>176</v>
      </c>
      <c r="C44" s="27"/>
      <c r="D44" s="29" t="s">
        <v>281</v>
      </c>
    </row>
    <row r="45" spans="1:4" ht="19.5">
      <c r="A45" s="49">
        <v>5</v>
      </c>
      <c r="B45" s="25" t="s">
        <v>22</v>
      </c>
      <c r="C45" s="25"/>
      <c r="D45" s="25"/>
    </row>
    <row r="46" spans="1:4" ht="99">
      <c r="A46" s="47" t="s">
        <v>23</v>
      </c>
      <c r="B46" s="26" t="s">
        <v>233</v>
      </c>
      <c r="C46" s="22" t="s">
        <v>4</v>
      </c>
      <c r="D46" s="22"/>
    </row>
    <row r="47" spans="1:4" ht="120">
      <c r="A47" s="47" t="s">
        <v>24</v>
      </c>
      <c r="B47" s="21" t="s">
        <v>173</v>
      </c>
      <c r="C47" s="22" t="s">
        <v>282</v>
      </c>
      <c r="D47" s="29"/>
    </row>
    <row r="48" spans="1:4" ht="150">
      <c r="A48" s="47" t="s">
        <v>133</v>
      </c>
      <c r="B48" s="26" t="s">
        <v>234</v>
      </c>
      <c r="C48" s="22" t="s">
        <v>283</v>
      </c>
      <c r="D48" s="29" t="s">
        <v>284</v>
      </c>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285</v>
      </c>
    </row>
    <row r="59" spans="1:4" ht="15.75">
      <c r="A59" s="47" t="s">
        <v>84</v>
      </c>
      <c r="B59" s="9" t="s">
        <v>29</v>
      </c>
      <c r="C59" s="32" t="s">
        <v>140</v>
      </c>
      <c r="D59" s="22"/>
    </row>
    <row r="60" spans="1:4" ht="15.75">
      <c r="A60" s="47" t="s">
        <v>85</v>
      </c>
      <c r="B60" s="9" t="s">
        <v>30</v>
      </c>
      <c r="C60" s="32"/>
      <c r="D60" s="29"/>
    </row>
    <row r="61" spans="1:4" ht="225">
      <c r="A61" s="47" t="s">
        <v>86</v>
      </c>
      <c r="B61" s="21" t="s">
        <v>171</v>
      </c>
      <c r="C61" s="22"/>
      <c r="D61" s="29" t="s">
        <v>286</v>
      </c>
    </row>
    <row r="62" spans="1:4" ht="19.5">
      <c r="A62" s="49">
        <v>6</v>
      </c>
      <c r="B62" s="25" t="s">
        <v>31</v>
      </c>
      <c r="C62" s="25"/>
      <c r="D62" s="25"/>
    </row>
    <row r="63" spans="1:4" ht="49.5">
      <c r="A63" s="47" t="s">
        <v>32</v>
      </c>
      <c r="B63" s="21" t="s">
        <v>33</v>
      </c>
      <c r="C63" s="36"/>
      <c r="D63" s="22"/>
    </row>
    <row r="64" spans="1:4" ht="15.75">
      <c r="A64" s="47" t="s">
        <v>34</v>
      </c>
      <c r="B64" s="10" t="s">
        <v>87</v>
      </c>
      <c r="C64" s="36">
        <v>7</v>
      </c>
      <c r="D64" s="29"/>
    </row>
    <row r="65" spans="1:4" ht="30">
      <c r="A65" s="47" t="s">
        <v>35</v>
      </c>
      <c r="B65" s="9" t="s">
        <v>88</v>
      </c>
      <c r="C65" s="36">
        <v>720</v>
      </c>
      <c r="D65" s="29" t="s">
        <v>287</v>
      </c>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t="s">
        <v>288</v>
      </c>
    </row>
    <row r="70" spans="1:4" ht="82.5">
      <c r="A70" s="47" t="s">
        <v>91</v>
      </c>
      <c r="B70" s="26" t="s">
        <v>258</v>
      </c>
      <c r="C70" s="22" t="s">
        <v>140</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90">
      <c r="A74" s="47" t="s">
        <v>93</v>
      </c>
      <c r="B74" s="21" t="s">
        <v>178</v>
      </c>
      <c r="C74" s="22" t="s">
        <v>4</v>
      </c>
      <c r="D74" s="22" t="s">
        <v>289</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290</v>
      </c>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46</v>
      </c>
      <c r="D83" s="22"/>
    </row>
    <row r="84" spans="1:4" ht="79.5" customHeight="1">
      <c r="A84" s="47" t="s">
        <v>203</v>
      </c>
      <c r="B84" s="26" t="s">
        <v>228</v>
      </c>
      <c r="C84" s="22" t="s">
        <v>21</v>
      </c>
      <c r="D84" s="22"/>
    </row>
    <row r="85" spans="1:4" ht="19.5">
      <c r="A85" s="49">
        <v>12</v>
      </c>
      <c r="B85" s="25" t="s">
        <v>47</v>
      </c>
      <c r="C85" s="25"/>
      <c r="D85" s="25"/>
    </row>
    <row r="86" spans="1:4" ht="161.25" customHeight="1">
      <c r="A86" s="47" t="s">
        <v>48</v>
      </c>
      <c r="B86" s="26" t="s">
        <v>259</v>
      </c>
      <c r="C86" s="22" t="s">
        <v>49</v>
      </c>
      <c r="D86" s="22" t="s">
        <v>303</v>
      </c>
    </row>
    <row r="87" spans="1:4" ht="195">
      <c r="A87" s="47" t="s">
        <v>50</v>
      </c>
      <c r="B87" s="26" t="s">
        <v>260</v>
      </c>
      <c r="C87" s="33">
        <v>3</v>
      </c>
      <c r="D87" s="22" t="s">
        <v>304</v>
      </c>
    </row>
    <row r="88" spans="1:4" ht="31.5">
      <c r="A88" s="47" t="s">
        <v>51</v>
      </c>
      <c r="B88" s="10" t="s">
        <v>168</v>
      </c>
      <c r="C88" s="36">
        <v>0</v>
      </c>
      <c r="D88" s="57"/>
    </row>
    <row r="89" spans="1:4" ht="31.5">
      <c r="A89" s="47" t="s">
        <v>52</v>
      </c>
      <c r="B89" s="10" t="s">
        <v>169</v>
      </c>
      <c r="C89" s="36">
        <v>0</v>
      </c>
      <c r="D89" s="29"/>
    </row>
    <row r="90" spans="1:4" ht="31.5">
      <c r="A90" s="47" t="s">
        <v>53</v>
      </c>
      <c r="B90" s="10" t="s">
        <v>170</v>
      </c>
      <c r="C90" s="36">
        <v>0</v>
      </c>
      <c r="D90" s="29"/>
    </row>
    <row r="91" spans="1:4" ht="31.5">
      <c r="A91" s="47" t="s">
        <v>54</v>
      </c>
      <c r="B91" s="10" t="s">
        <v>167</v>
      </c>
      <c r="C91" s="36">
        <v>1</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2</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2</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1</v>
      </c>
      <c r="D107" s="38"/>
    </row>
    <row r="108" spans="1:5" ht="189">
      <c r="A108" s="47" t="s">
        <v>110</v>
      </c>
      <c r="B108" s="26" t="s">
        <v>261</v>
      </c>
      <c r="C108" s="22" t="s">
        <v>4</v>
      </c>
      <c r="D108" s="56" t="s">
        <v>305</v>
      </c>
      <c r="E108" s="4"/>
    </row>
    <row r="109" spans="1:5" ht="19.5">
      <c r="A109" s="49">
        <v>13</v>
      </c>
      <c r="B109" s="25" t="s">
        <v>62</v>
      </c>
      <c r="C109" s="25"/>
      <c r="D109" s="58"/>
    </row>
    <row r="110" spans="1:5" ht="99">
      <c r="A110" s="47" t="s">
        <v>96</v>
      </c>
      <c r="B110" s="26" t="s">
        <v>189</v>
      </c>
      <c r="C110" s="22" t="s">
        <v>21</v>
      </c>
      <c r="D110" s="58"/>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Elvira Russo</cp:lastModifiedBy>
  <cp:lastPrinted>2023-10-31T13:34:05Z</cp:lastPrinted>
  <dcterms:created xsi:type="dcterms:W3CDTF">2015-11-06T14:19:42Z</dcterms:created>
  <dcterms:modified xsi:type="dcterms:W3CDTF">2025-04-22T10:08:34Z</dcterms:modified>
</cp:coreProperties>
</file>